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<sst xmlns="http://schemas.openxmlformats.org/spreadsheetml/2006/main" count="401" uniqueCount="305">
  <si>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</si>
  <si>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</si>
  <si>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</si>
  <si>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</si>
  <si>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</si>
  <si>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</si>
  <si>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</si>
  <si>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</si>
  <si>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</si>
  <si>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</si>
  <si>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</si>
  <si>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</si>
  <si>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</si>
  <si>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</si>
  <si>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</si>
  <si>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</si>
  <si>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</si>
  <si>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</si>
  <si>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</si>
  <si>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</si>
  <si>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</si>
  <si>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</si>
  <si>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</si>
  <si>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</si>
  <si>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</si>
  <si>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</si>
  <si>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</si>
  <si>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</si>
  <si>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</si>
  <si>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</si>
  <si>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</si>
  <si>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</si>
  <si>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</si>
  <si>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</si>
  <si>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</si>
  <si>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</si>
  <si>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</si>
  <si>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</si>
  <si>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</si>
  <si>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</si>
  <si>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</si>
  <si>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</si>
  <si>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</si>
  <si>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</si>
  <si>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</si>
  <si>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</si>
  <si>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</si>
  <si>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</si>
  <si>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</si>
  <si>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</si>
  <si>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</si>
  <si>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</si>
  <si>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</si>
  <si>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</si>
  <si>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</si>
  <si>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</si>
  <si>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</si>
  <si>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</si>
  <si>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</si>
  <si>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</si>
  <si>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</si>
  <si>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</si>
  <si>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</si>
  <si>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</si>
  <si>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</si>
  <si>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</si>
  <si>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</si>
  <si>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</si>
  <si>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</si>
  <si>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</si>
  <si>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</si>
  <si>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</si>
  <si>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</si>
  <si>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</si>
  <si>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</si>
  <si>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</si>
  <si>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</si>
  <si>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</si>
  <si>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</si>
  <si>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</si>
  <si>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</si>
  <si>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</si>
  <si>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</si>
  <si>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</si>
  <si>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</si>
  <si>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</si>
  <si>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</si>
  <si>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</si>
  <si>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</si>
  <si>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</si>
  <si>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</si>
  <si>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</si>
  <si>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</si>
  <si>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</si>
  <si>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</si>
  <si>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</si>
  <si>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</si>
  <si>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</si>
  <si>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</si>
  <si>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</si>
  <si>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</si>
  <si>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</si>
  <si>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</si>
  <si>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</si>
  <si>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</si>
  <si>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</si>
  <si>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</si>
  <si>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</si>
  <si>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</si>
  <si>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</si>
  <si>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</si>
  <si>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</si>
  <si>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</si>
  <si>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</si>
  <si>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</si>
  <si>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</si>
  <si>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</si>
  <si>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</si>
  <si>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</si>
  <si>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</si>
  <si>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</si>
  <si>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</si>
  <si>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</si>
  <si>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</si>
  <si>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</si>
  <si>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</si>
  <si>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</si>
  <si>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</si>
  <si>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</si>
  <si>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</si>
  <si>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</si>
  <si>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</si>
  <si>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</si>
  <si>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</si>
  <si>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</si>
  <si>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</si>
  <si>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</si>
  <si>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</si>
  <si>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</si>
  <si>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</si>
  <si>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</si>
  <si>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</si>
  <si>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</si>
  <si>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</si>
  <si>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</si>
  <si>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</si>
  <si>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</si>
  <si>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</si>
  <si>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</si>
  <si>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</si>
  <si>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</si>
  <si>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</si>
  <si>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</si>
  <si>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</si>
  <si>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</si>
  <si>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</si>
  <si>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</si>
  <si>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</si>
  <si>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</si>
  <si>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</si>
  <si>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</si>
  <si>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</si>
  <si>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</si>
  <si>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</si>
  <si>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</si>
  <si>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</si>
  <si>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</si>
  <si>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</si>
  <si>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</si>
  <si>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</si>
  <si>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</si>
  <si>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</si>
  <si>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</si>
  <si>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</si>
  <si>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</si>
  <si>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</si>
  <si>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</si>
  <si>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</si>
  <si>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</si>
  <si>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</si>
  <si>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</si>
  <si>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</si>
  <si>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</si>
  <si>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</si>
  <si>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</si>
  <si>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</si>
  <si>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</si>
  <si>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</si>
  <si>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</si>
  <si>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</si>
  <si>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</si>
  <si>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</si>
  <si>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</si>
  <si>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</si>
  <si>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</si>
  <si>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</si>
  <si>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</si>
  <si>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</si>
  <si>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</si>
  <si>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</si>
  <si>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</si>
  <si>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</si>
  <si>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</si>
  <si>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</si>
  <si>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</si>
  <si>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</si>
  <si>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</si>
  <si>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</si>
  <si>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</si>
  <si>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</si>
  <si>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</si>
  <si>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</si>
  <si>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</si>
  <si>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</si>
  <si>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</si>
  <si>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</si>
  <si>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</si>
  <si>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</si>
  <si>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</si>
  <si>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</si>
  <si>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</si>
  <si>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</si>
  <si>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</si>
  <si>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</si>
  <si>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</si>
  <si>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</si>
  <si>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</si>
  <si>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</si>
  <si>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</si>
  <si>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</si>
  <si>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</si>
  <si>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</si>
  <si>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</si>
  <si>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</si>
  <si>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</si>
  <si>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</si>
  <si>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</si>
  <si>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</si>
  <si>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</si>
  <si>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</si>
  <si>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</si>
  <si>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</si>
  <si>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</si>
  <si>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</si>
  <si>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</si>
  <si>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</si>
  <si>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</si>
  <si>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</si>
  <si>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</si>
  <si>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</si>
  <si>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</si>
  <si>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con DDG n. 517/2022 è stato approvato il PTPCT 2022-2024 e con DDG n. 781/2022 è stato approvato il Piano integrato di attività e Organizzazione PIAO 2022-2024. 
 Pur in un'ottica di integrazione,  l' Azienda con tali Piani ha  fatto ricorso a due mappature distinte (ovvero quelle relative ai processi di 
performance e anticorruzione)
</t>
  </si>
  <si>
    <r>
      <rPr>
        <b/>
        <sz val="12"/>
        <rFont val="Garamond"/>
        <family val="1"/>
      </rPr>
      <t>Monitoraggio su attività PTPCT</t>
    </r>
    <r>
      <rPr>
        <sz val="12"/>
        <rFont val="Garamond"/>
        <family val="1"/>
      </rPr>
      <t xml:space="preserve">: É stato effettuato il monitoraggio delle misure indicate nel piano, che sono state realizzate in buona parte come risulta dalle relazioni semestrali e dalle schede di controllo raccolte a descrizione dell’attuazione delle misure e delle attività di prevenzione poste in essere dagli stessi.    La direzione è giusta ma la  carenza di personale specialmente nei ruoli dirigenziali rende il percorso impervio con una certa resistenza del personale, che vive le misure di prevenzione della corruzione come un ulteriore aggravio del carico di lavoro. Nel corso del 2022 la situazione si è ulteriormente aggravata. Nelle relazioni rimesse sono descritte anche le azioni straordinarie adottate nel periodo di pandemia nonchè quelle   in esecuzione del PNRR regionale </t>
    </r>
  </si>
  <si>
    <t xml:space="preserve"> </t>
  </si>
  <si>
    <t>X (fenomeno descritto dalla stampa come CONCORSOPOLI)</t>
  </si>
  <si>
    <t>X (fenomeno descritto dalla stampa come appaltopoli )</t>
  </si>
  <si>
    <t>delitto p. e p. dagli artt.   319 ,  321 c.p. ; delitto p. e p.  dagli artt. 110, 353, comma 1 e 2 , 353 bis c.p. (N. 2 PROCEDIMENTI APERTI E SOSPESI IN ATTESA DELLA DEFINZIONE DEL PROCEDIMENTO PENALE)</t>
  </si>
  <si>
    <t>X</t>
  </si>
  <si>
    <t>delitti p e p dagli artt. 110 cp, art.  479 cp art. 48 cp N° 2 PROCEDIMENTI APERTI NEL 2022 E SOSPESI IN ATTESA DELL'ESITO DEL PENALE</t>
  </si>
  <si>
    <t>indicati sia nei procedimenti trasversali (comuni a più Aree)  che nell'all. 1 al PTPCT</t>
  </si>
  <si>
    <t>idem</t>
  </si>
  <si>
    <t xml:space="preserve">X  </t>
  </si>
  <si>
    <t xml:space="preserve">idem </t>
  </si>
  <si>
    <t>NO</t>
  </si>
  <si>
    <t>dettaglio presente nell'allegato 1 al PTPCT</t>
  </si>
  <si>
    <t>Sì (indicare le principali sotto-sezioni alimentate da flussi informatizzati di dati)</t>
  </si>
  <si>
    <t>Al momento sono implementate due Sezioni: 1) La sezione Personale -  Incarichi conferiti e autorizzati ai dipendenti è implementata con il link di accesso al sito PERLAPA in modo tale da avere un aggiornamento continuo e in tempo reale dei dati. 2) La Sezione Bandi di Gara e Contratti, nel rispetto di quanto previsto dall'art. 37 del D.Lvo n. 33/2013, è implementata con il collegamento al link per la pubblicazione dei dati ai sensi dell'art. 1 L. 190/2012 e art. 29 del D. L.vo 50/2016.</t>
  </si>
  <si>
    <t>Sono pervenute complessivamente n. 8 richieste. Settori interessati sono: Direzione Sanitaria, Dipartimento di Prevenzione, Servizio delle Professioni Sanitarie, UO Affari Generali Istituzionali e Gestione Legale Sinistri</t>
  </si>
  <si>
    <t>Settori interessati: vedi sopra</t>
  </si>
  <si>
    <t>Le verifiche sono semestrali e a campione. Quelle che  riguardano le informazioni che, se non pubblicate, rendono inefficaci gli atti di riferimento ed impediscono i pagamenti, sono effettuate in collaborazione con la UO Contabilità Economico Finanziaria.</t>
  </si>
  <si>
    <t>L'attività di pubblicazione si aggiunge alle molteplici quotidiane  attività istituzionali che gravano sui singoli Servizi.                                                      Inoltre l'Azienda, pur curando con particolare attenzione l'adempimento degli obblighi relativi alla trasparenza, deve affrontare anche le difficoltà interpretative che a volte si riscontrano nella normativa. Il Responsabile della Trasparenza collabora fattivamente e continuamente con i Servizi competenti per le pubblicazioni al fine di chiarire dubbi.</t>
  </si>
  <si>
    <t>x</t>
  </si>
  <si>
    <t>Scuola di Pubblica Amministrazione "Villa Umbra"</t>
  </si>
  <si>
    <t xml:space="preserve">formazione adeguata ed appropriata riguardo ai contenuti </t>
  </si>
  <si>
    <r>
      <t>DATO AL 01/01/2023:  3.848</t>
    </r>
    <r>
      <rPr>
        <sz val="12"/>
        <color theme="1"/>
        <rFont val="Calibri"/>
        <family val="2"/>
        <scheme val="minor"/>
      </rPr>
      <t xml:space="preserve"> unità di personale </t>
    </r>
  </si>
  <si>
    <t xml:space="preserve">E' STATA DATA PIENA ATTUAZIONE ALLA L. 179/2017 PER GARANTIRE L'ANONIMATO DEL SEGNALANTE. E' IN CORSO DI DEFINIZIONE IL NUOVO REGOLAMENTO </t>
  </si>
  <si>
    <t xml:space="preserve">X </t>
  </si>
  <si>
    <t>NESSUNA SEGNALAZIONE NEL 2022</t>
  </si>
  <si>
    <t xml:space="preserve">CON DDG 541/2019 IL CODICE DI COMPORTAMENTO E' STATO AGGIORNATO ANCHE AI SENSI DELLA DELIBERA ANAC 358/2017 " LINEE GUIDA PER L'ADOZIONE DEI CODICI DI COMPORTAMENTO NEGLI ENTI DEL SSN"   </t>
  </si>
  <si>
    <t>sì</t>
  </si>
  <si>
    <t xml:space="preserve">SONO STATI APERTI ALCUNI PROCEDIMENTI DISCIPLINARI A SEGUITO DI INOSSERVANZA DEGLI OBBLIGHI PREVISTI DAL CODICE. </t>
  </si>
  <si>
    <t>FATTISPECIE PREVISTA COME RISOLUZIONE DEL CONTRATTO NEL PATTO DI INTEGRITA'</t>
  </si>
  <si>
    <t>AZIENDA UNITA' SANITARIA LOCALE UMBRIA 1</t>
  </si>
  <si>
    <t>TULLIO</t>
  </si>
  <si>
    <t>TAVERNELLI</t>
  </si>
  <si>
    <t>DIRIGENTE UOC AREA ECONOMALE e DIRIGENTE AD INTERIM PATRIMONIO</t>
  </si>
  <si>
    <t>SI</t>
  </si>
  <si>
    <r>
      <rPr>
        <b/>
        <sz val="11"/>
        <color theme="1"/>
        <rFont val="Titillium"/>
      </rPr>
      <t>Con nota prot. 225887 del 20/11/2019, ANAc</t>
    </r>
    <r>
      <rPr>
        <sz val="11"/>
        <color theme="1"/>
        <rFont val="Titillium"/>
      </rPr>
      <t xml:space="preserve"> ha richiesto alla Guardia di Finanza – Nucleo Speciale Anticorruzione, l’effettuazione di un accertamento ispettivo ,  al fine di verificare l’adozione del PTPC per il 2019, focalizzando l’indagine sui contenuti del Piano Triennale di Prevenzione della Corruzione e della Trasparenza  2019/2021 e sulle verifiche effettuate in ordine all’attuazione delle misure in esso previste , anche avuto riguardo alla relazione redatta e pubblicata dal RPCT per l’annualità precedente e con particolare riferimento al recepimento delle indicazioni fornite nei PNA sinora emanati ed a quelle relative all’aggiornamento del 2018 alla mappatura dei processi ed alle correlate misure di prevenzione  con l’indicazione dei soggetti responsabili , nonché sull’assolvimento degli obblighi di pubblicazione , con riferimento a quelli previsti nella delibera ANAC n. 141/2019, paragrafo 2 lettera a), quali elencati nella griglia di cui all’allegato 2.1 alla predetta delibera. A seguito dell'indagine ispettiva condotta dalla Guardia di Finanza (Nucleo Speciale Anticorruzione/Nucleo di Polizia Economica di Assisi) presso la sede di Codesta Azienda sanitaria , dal 20.11.2019 al 15.01.2020, il Consiglio dell'Autorità, nell'adunanza dell'8 luglio 2020 ha assunto le decisioni in merito, comunicate con nota, acquisita al protocollo generale dell’Azienda al n. 153201 del 9/09/2020, il cui contenuto di seguito si riporta in estratto:
Al riguardo, si precisa che l'accertamento della Guardia di Finanza, in sede ispettiva, ha evidenziato il sostanziale adempimento della ASL Umbria 1 a quanto previsto dalla citata normativa con un buon livello di adeguatezza, salvo il sussistere di alcune criticità, soprattutto riferite agli obblighi di pubblicazione dati dell'OIV…OMISSIS…
Tali obblighi sono stati regolarmente assolti e  comunicati da ANAC, con nota prot. 179179 del 29/10/2020 a firma della Responsabile della Trasparenza.                                                                                                                                                          </t>
    </r>
    <r>
      <rPr>
        <b/>
        <sz val="11"/>
        <color theme="1"/>
        <rFont val="Titillium"/>
      </rPr>
      <t>Con nota  prot 0140090 del 01/08/2022 ANAC</t>
    </r>
    <r>
      <rPr>
        <sz val="11"/>
        <color theme="1"/>
        <rFont val="Titillium"/>
      </rPr>
      <t xml:space="preserve"> ha dato comunicazione di avvio del procedimento di vigilanza in materia di prevenzione della corruzione e trasparenza, questa volta rivolto al PTPCT 2022/2024 relativamente a: a) Rotazione ordinaria e straordinaria  b) Richiesta di adeguamento del sito web istituzionale alle previsioni del D.Lgs 33/2013. Con nota prot 0155664 del 31/08/2022, l'Azienda ha fornito ad Anac le informazioni richieste accompagnate da debite considerazioni di merito per le quali ANAc, con successiva nota prot.017684 12/12/2022 ha comunicato di aver deliberato in data 30/11/2022  e deciso di inviare una raccomandazione finalizzata all'integrazione del PTPCT 2022/2024 con riferimento alla disciplina della rotazione ordinaria del personale dirigenziale e delle posizioni organizzative nel senso di invitare la Azienda usl Umbria  alla identificazione di misure alternatrive alla rotazione nel caso in cui questa sia di difficile applicazione. </t>
    </r>
  </si>
  <si>
    <t>DIRIGENTE INGEGNERE</t>
  </si>
  <si>
    <t>03301860544</t>
  </si>
  <si>
    <t xml:space="preserve">PER EVITARE ASSEMBRAMENTI, CAUSA COVID-19,  E'  STATO DECISO DI NON PROVVEDERE ALLA FORMAZIONE IN AULA - E' in corso di esame la possibilità di effettuare corsi on line con docenti interni all'amministrazione.   I principali attori interessati al  PIAO e al PTPCT hanno partecipato al corso on line organizzato dalla Scuola Umbra di amministrazione Pubblica "Piano anticorruzione e codice di comportamento" . Gli altri corsi programmati sono scivolati al 2023 causa ristrutturazione dei Servizi di formazione a livello regionale </t>
  </si>
  <si>
    <t xml:space="preserve">dato al 01/01/2023: Di cui 160 Dirigenti con INCARICHI responsabili di Struttura    (UOC, UOS, UOA, UOD  che complessivamente ammontano a n° 167)  </t>
  </si>
  <si>
    <t>Delitto p. e p. artt.   321,323, 326, 353 , 355 479,476, 416 c.p.-      N.2 PROCEDIMENTI (APERTI NEL 2019) SI SONO CONCLUSI NEL 2021 CON LA SANZIONE DEL LICENZIAMENTO SENZA PREAVVISO.                          N° 2 PROCEDIMENTI APERTI NEL 2022 E SOSPESI IN ATTESA DELL'ESITO DEL PENALE</t>
  </si>
  <si>
    <t>Richiamata la nota prot 217735/2021 con la quale si richiedeva l'attualizzazione degli adempimenti prevista dalla DDG 500/2015" Definizione delle procedure appropriate per selezionare e formare i dipendenti destinati ad operare in settori particolarmente esposti alla corruzione", si provvedrà nel corso del 2023 a riformalizzare e procedere direttamente di detti adempimenti.</t>
  </si>
  <si>
    <t xml:space="preserve">pervenuta n.1 segnalazione di possibile incompatibilità da parte di medico convenzionato con la Ausl Umbria 1 che in più di una occasione ha assunto l'incarico di CTP per parte avversa </t>
  </si>
  <si>
    <t>Il nominativo del sostituto sarà indicato nel PTPCT 2023/2025, non essendo precedentemente previsto in quelli precedenti</t>
  </si>
  <si>
    <t xml:space="preserve">Allo stato attuale il RPC svolge inoltre il ruolo di Dirigente UOC Area Economale, unità che dal 2019 è priva di Responsabili di posizione organizzativa nel 2022 ha perso i funzionari laureati, con contratto a tempo indeterminato ed è stato nominato  Dirigente ad Interim UOC Patrimonio, da novembre 2021.L'unico supporto al RPC è garantito da un funzionario in maniera part time e titolare di PO presso altra Struttura amministrativa, i cui impegni, nel 2022, sono notevolmente aumentati  </t>
  </si>
  <si>
    <t xml:space="preserve">Come prassi oramai consolidata , il RPC chiede ogni semestre , per il tramite dei Referenti aziendali indicati nel PTPCT, che ogni Dirigente relazioni sulle attività adottate per ottemperare alle disposizioni indicate del Piano.In caso di criticità l'RPC le esamina con il Dirigente interessato. Gli estratti delle relazioni sono sempre riportate nel PTPCT </t>
  </si>
  <si>
    <t>Data l'esiguità delle risorse umane, tutte le strutture interessate dal PIAO sono in sofferenza, l'attuale Direttore Amministrativo ha preso servizio il 01/11/2022 e quindi,  di conseguenza,  non si sono potute adottare in tempo utile le necessarie azioni di coordinamento. Dai primi di agosto 2022, disposizioni regionali   di fatto hanno bloccato qualsiasi assunzione di personale sino al 31/12/2022.</t>
  </si>
  <si>
    <t>l'Azienda Usl Umbria 1 ha contribuito  a redigere e successivamente recepito la DG regione Umbria su nuove modalità di espletamento concorsi/ avvisi pubblici. La commissione dei fatti con la contestazione dei reati sono antecedenti al 2022</t>
  </si>
  <si>
    <t xml:space="preserve">E' in corso di adozione il nuovo PSR all'interno della quale insistono indicazione per una riorganizzazione dei servizi sanitari regionali. Si attende la sua adozione definitiva per riorganizzare l'Azienda. Nel 2022 a fronte di pensionamenti si è provveduto alla loro parziale sostituzione e solo con l'assunzione di Dirigenti a tempo determinato.           Per    esempio  sempre a seguito di pensionamenti,   nell'ultimo  triennio sono stati nominati 5  su 6 nuovi Direttori di Distretto, di cui 1 riveste anche l’incarico di responsabile del Servizio di Sicurezza aziendale.                        E' CONTINUATA  LA ROTAZIONE DEI RUP CHE sono normalmente affiancati dal DEC, anche quando non previsto dalla normativa . PER LE FORNITURE PIU' COMPLESSE è PREVISTO L'AFFIANCAMENTO DEL DEC CON ASSITENTI NOMINATI CON DELIBERA DEL DG. </t>
  </si>
  <si>
    <t>Nel corso del 2022 non è stato possibile attivare un processo di riorganizzazione in attesa delle diposizioni della Regione in tal senso(PSR in adozione)- Direttore Generale dimissionario dal primi di aprile 2022, sostituito dal 01/06/2022. Mentre è stato sostituito il Direttore Amministrativo dal 1/11/2022</t>
  </si>
  <si>
    <t>n° 1 Direttore Amministrativo</t>
  </si>
  <si>
    <t xml:space="preserve">DELIBERA DIRETTORE GENERALE N. 1148/2015. Allegato al PTPCT 2022-2024 insite il modulo per la dichiarazione della sussitenza/insussistenza di conflitti di interesse per tutte le figure interessate in appalti di genere (Rup- Dec, assistenti dec etc). </t>
  </si>
  <si>
    <t>n.  3  (riaperti a seguito della conclusione delle indagini preliminari)</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</si>
</sst>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Garamond"/>
      <family val="1"/>
    </font>
    <font>
      <b/>
      <sz val="12"/>
      <name val="Garamond"/>
      <family val="1"/>
    </font>
    <font>
      <sz val="12"/>
      <color theme="1"/>
      <name val="Titillium"/>
    </font>
    <font>
      <b/>
      <sz val="12"/>
      <color indexed="8"/>
      <name val="Gotham Light"/>
      <family val="3"/>
    </font>
    <font>
      <sz val="12"/>
      <color rgb="FFFF0000"/>
      <name val="Titillium"/>
      <family val="3"/>
    </font>
    <font>
      <sz val="12"/>
      <color theme="1"/>
      <name val="Calibri"/>
      <family val="2"/>
      <scheme val="minor"/>
    </font>
    <font>
      <b/>
      <sz val="12"/>
      <color theme="1"/>
      <name val="Calibri"/>
      <family val="2"/>
      <scheme val="minor"/>
    </font>
    <font>
      <b/>
      <sz val="12"/>
      <color theme="1"/>
      <name val="Titillium"/>
    </font>
    <font>
      <sz val="11"/>
      <color theme="1"/>
      <name val="Titillium"/>
    </font>
    <font>
      <b/>
      <sz val="11"/>
      <color theme="1"/>
      <name val="Titillium"/>
    </font>
    <font>
      <sz val="1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27"/>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4"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17" fillId="2"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xf>
    <xf numFmtId="0" fontId="36" fillId="5" borderId="1" xfId="1" applyFont="1" applyFill="1" applyBorder="1" applyAlignment="1">
      <alignment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36" fillId="5" borderId="1" xfId="1" applyFont="1" applyFill="1" applyBorder="1" applyAlignment="1">
      <alignment vertical="center"/>
    </xf>
    <xf numFmtId="0" fontId="40" fillId="0" borderId="1" xfId="0" applyFont="1" applyFill="1" applyBorder="1" applyAlignment="1" applyProtection="1">
      <alignment horizontal="center"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protection locked="0"/>
    </xf>
    <xf numFmtId="0" fontId="15" fillId="2" borderId="1" xfId="0" applyFont="1" applyFill="1" applyBorder="1" applyAlignment="1">
      <alignment horizontal="center" vertical="center"/>
    </xf>
    <xf numFmtId="0" fontId="39" fillId="2" borderId="2" xfId="0" applyFont="1" applyFill="1" applyBorder="1" applyAlignment="1">
      <alignment horizontal="center" vertical="center" wrapText="1"/>
    </xf>
    <xf numFmtId="0" fontId="38" fillId="0" borderId="1" xfId="0" applyFont="1" applyBorder="1" applyAlignment="1">
      <alignment vertical="center"/>
    </xf>
    <xf numFmtId="0" fontId="41" fillId="0" borderId="1" xfId="0" applyNumberFormat="1" applyFont="1" applyBorder="1" applyAlignment="1" applyProtection="1">
      <alignment horizontal="left" vertical="top" wrapText="1"/>
      <protection locked="0"/>
    </xf>
    <xf numFmtId="0" fontId="14" fillId="0" borderId="1" xfId="0" applyNumberFormat="1" applyFont="1" applyBorder="1" applyAlignment="1" applyProtection="1">
      <alignment horizontal="left" vertical="top" wrapText="1"/>
      <protection locked="0"/>
    </xf>
    <xf numFmtId="0" fontId="19" fillId="2" borderId="1" xfId="0" quotePrefix="1" applyNumberFormat="1" applyFont="1" applyFill="1" applyBorder="1" applyAlignment="1" applyProtection="1">
      <alignment horizontal="center" vertical="center" wrapText="1"/>
      <protection locked="0"/>
    </xf>
    <xf numFmtId="0" fontId="24" fillId="5" borderId="1" xfId="1" applyFont="1" applyFill="1" applyBorder="1" applyAlignment="1">
      <alignment horizontal="center" vertical="center" wrapText="1"/>
    </xf>
    <xf numFmtId="0" fontId="19"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36" fillId="5" borderId="1" xfId="1"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37" fillId="2" borderId="1" xfId="0" applyFont="1" applyFill="1" applyBorder="1" applyAlignment="1" applyProtection="1">
      <alignment horizontal="center" vertical="center" wrapText="1"/>
    </xf>
    <xf numFmtId="0" fontId="38" fillId="0" borderId="1" xfId="0" applyFont="1" applyBorder="1" applyAlignment="1">
      <alignment horizontal="center" vertical="center"/>
    </xf>
    <xf numFmtId="0" fontId="36" fillId="5" borderId="1" xfId="1" applyFont="1" applyFill="1" applyBorder="1" applyAlignment="1">
      <alignment horizontal="center" vertical="center"/>
    </xf>
    <xf numFmtId="0" fontId="19" fillId="0" borderId="0" xfId="0" applyFont="1" applyAlignment="1">
      <alignment horizontal="center" vertical="center"/>
    </xf>
    <xf numFmtId="0" fontId="16"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43" fillId="6" borderId="3" xfId="0" applyNumberFormat="1" applyFont="1" applyFill="1" applyBorder="1" applyAlignment="1" applyProtection="1">
      <alignment horizontal="center" vertical="center" wrapText="1"/>
    </xf>
    <xf numFmtId="3" fontId="40" fillId="0" borderId="1" xfId="0" applyNumberFormat="1" applyFont="1" applyFill="1" applyBorder="1" applyAlignment="1" applyProtection="1">
      <alignment horizontal="center" vertical="center" wrapText="1"/>
      <protection locked="0"/>
    </xf>
    <xf numFmtId="0" fontId="43" fillId="6"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5" t="s">
        <v>1</v>
      </c>
      <c r="B1" s="35" t="s">
        <v>142</v>
      </c>
    </row>
    <row r="2" spans="1:2" ht="40.15" customHeight="1">
      <c r="A2" s="33" t="s">
        <v>83</v>
      </c>
      <c r="B2" s="69" t="s">
        <v>289</v>
      </c>
    </row>
    <row r="3" spans="1:2" ht="40.15" customHeight="1">
      <c r="A3" s="33" t="s">
        <v>84</v>
      </c>
      <c r="B3" s="25" t="s">
        <v>282</v>
      </c>
    </row>
    <row r="4" spans="1:2" ht="40.15" customHeight="1">
      <c r="A4" s="33" t="s">
        <v>121</v>
      </c>
      <c r="B4" s="25" t="s">
        <v>283</v>
      </c>
    </row>
    <row r="5" spans="1:2" ht="40.15" customHeight="1">
      <c r="A5" s="33" t="s">
        <v>122</v>
      </c>
      <c r="B5" s="25" t="s">
        <v>284</v>
      </c>
    </row>
    <row r="6" spans="1:2" ht="40.15" customHeight="1">
      <c r="A6" s="33" t="s">
        <v>123</v>
      </c>
      <c r="B6" s="25" t="s">
        <v>288</v>
      </c>
    </row>
    <row r="7" spans="1:2" s="1" customFormat="1" ht="40.15" customHeight="1">
      <c r="A7" s="33" t="s">
        <v>143</v>
      </c>
      <c r="B7" s="25" t="s">
        <v>285</v>
      </c>
    </row>
    <row r="8" spans="1:2" ht="40.15" customHeight="1">
      <c r="A8" s="33" t="s">
        <v>124</v>
      </c>
      <c r="B8" s="26">
        <v>41534</v>
      </c>
    </row>
    <row r="9" spans="1:2" ht="40.15" customHeight="1">
      <c r="A9" s="34" t="s">
        <v>233</v>
      </c>
      <c r="B9" s="25" t="s">
        <v>286</v>
      </c>
    </row>
    <row r="10" spans="1:2" ht="86.25" customHeight="1">
      <c r="A10" s="38" t="s">
        <v>234</v>
      </c>
      <c r="B10" s="25" t="s">
        <v>295</v>
      </c>
    </row>
    <row r="11" spans="1:2" ht="40.15" customHeight="1">
      <c r="A11" s="34" t="s">
        <v>235</v>
      </c>
      <c r="B11" s="27"/>
    </row>
    <row r="12" spans="1:2" ht="40.15" customHeight="1">
      <c r="A12" s="34" t="s">
        <v>236</v>
      </c>
      <c r="B12" s="2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31" t="s">
        <v>0</v>
      </c>
      <c r="B1" s="31" t="s">
        <v>1</v>
      </c>
      <c r="C1" s="31" t="s">
        <v>177</v>
      </c>
    </row>
    <row r="2" spans="1:3" ht="81.599999999999994" customHeight="1">
      <c r="A2" s="13">
        <v>1</v>
      </c>
      <c r="B2" s="38" t="s">
        <v>249</v>
      </c>
      <c r="C2" s="32"/>
    </row>
    <row r="3" spans="1:3" ht="365.25" customHeight="1">
      <c r="A3" s="13" t="s">
        <v>70</v>
      </c>
      <c r="B3" s="10" t="s">
        <v>240</v>
      </c>
      <c r="C3" s="67" t="s">
        <v>287</v>
      </c>
    </row>
    <row r="4" spans="1:3" ht="143.25" customHeight="1">
      <c r="A4" s="13" t="s">
        <v>71</v>
      </c>
      <c r="B4" s="10" t="s">
        <v>239</v>
      </c>
      <c r="C4" s="36" t="s">
        <v>298</v>
      </c>
    </row>
    <row r="5" spans="1:3" ht="81.599999999999994" customHeight="1">
      <c r="A5" s="13" t="s">
        <v>72</v>
      </c>
      <c r="B5" s="10" t="s">
        <v>237</v>
      </c>
      <c r="C5" s="68" t="s">
        <v>297</v>
      </c>
    </row>
    <row r="6" spans="1:3" ht="103.5" customHeight="1">
      <c r="A6" s="13" t="s">
        <v>73</v>
      </c>
      <c r="B6" s="10" t="s">
        <v>238</v>
      </c>
      <c r="C6" s="36" t="s">
        <v>296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D106" sqref="D106"/>
    </sheetView>
  </sheetViews>
  <sheetFormatPr defaultRowHeight="15"/>
  <cols>
    <col min="2" max="2" width="63.85546875" style="2" customWidth="1"/>
    <col min="3" max="3" width="55.5703125" style="81" customWidth="1"/>
    <col min="4" max="4" width="94.5703125" style="2" customWidth="1"/>
    <col min="5" max="5" width="7.140625" customWidth="1"/>
  </cols>
  <sheetData>
    <row r="1" spans="1:5" s="1" customFormat="1" ht="161.25" customHeight="1">
      <c r="A1" s="86" t="s">
        <v>241</v>
      </c>
      <c r="B1" s="87"/>
      <c r="C1" s="87"/>
      <c r="D1" s="88"/>
    </row>
    <row r="2" spans="1:5" ht="78">
      <c r="A2" s="6" t="s">
        <v>0</v>
      </c>
      <c r="B2" s="6" t="s">
        <v>1</v>
      </c>
      <c r="C2" s="7" t="s">
        <v>250</v>
      </c>
      <c r="D2" s="6" t="s">
        <v>174</v>
      </c>
      <c r="E2" s="3"/>
    </row>
    <row r="3" spans="1:5" ht="31.5" customHeight="1">
      <c r="A3" s="14">
        <v>2</v>
      </c>
      <c r="B3" s="30" t="s">
        <v>2</v>
      </c>
      <c r="C3" s="70"/>
      <c r="D3" s="30"/>
      <c r="E3" s="4"/>
    </row>
    <row r="4" spans="1:5" ht="171" customHeight="1">
      <c r="A4" s="13" t="s">
        <v>3</v>
      </c>
      <c r="B4" s="39" t="s">
        <v>222</v>
      </c>
      <c r="C4" s="82" t="s">
        <v>251</v>
      </c>
      <c r="D4" s="84" t="s">
        <v>252</v>
      </c>
      <c r="E4" s="4"/>
    </row>
    <row r="5" spans="1:5" ht="49.5">
      <c r="A5" s="13" t="s">
        <v>5</v>
      </c>
      <c r="B5" s="38" t="s">
        <v>76</v>
      </c>
      <c r="C5" s="71" t="s">
        <v>253</v>
      </c>
      <c r="D5" s="45"/>
    </row>
    <row r="6" spans="1:5" ht="135" customHeight="1">
      <c r="A6" s="8" t="s">
        <v>6</v>
      </c>
      <c r="B6" s="44" t="s">
        <v>223</v>
      </c>
      <c r="C6" s="28"/>
      <c r="D6" s="46"/>
    </row>
    <row r="7" spans="1:5" ht="84" customHeight="1">
      <c r="A7" s="42" t="s">
        <v>7</v>
      </c>
      <c r="B7" s="17" t="s">
        <v>153</v>
      </c>
      <c r="C7" s="47" t="s">
        <v>254</v>
      </c>
      <c r="D7" s="84" t="s">
        <v>292</v>
      </c>
    </row>
    <row r="8" spans="1:5" ht="45">
      <c r="A8" s="42" t="s">
        <v>8</v>
      </c>
      <c r="B8" s="20" t="s">
        <v>154</v>
      </c>
      <c r="C8" s="48" t="s">
        <v>255</v>
      </c>
      <c r="D8" s="84" t="s">
        <v>256</v>
      </c>
    </row>
    <row r="9" spans="1:5" ht="63">
      <c r="A9" s="42" t="s">
        <v>9</v>
      </c>
      <c r="B9" s="20" t="s">
        <v>10</v>
      </c>
      <c r="C9" s="49" t="s">
        <v>253</v>
      </c>
      <c r="D9" s="41"/>
    </row>
    <row r="10" spans="1:5" ht="63">
      <c r="A10" s="42" t="s">
        <v>11</v>
      </c>
      <c r="B10" s="18" t="s">
        <v>12</v>
      </c>
      <c r="C10" s="50" t="s">
        <v>257</v>
      </c>
      <c r="D10" s="41" t="s">
        <v>258</v>
      </c>
    </row>
    <row r="11" spans="1:5" s="1" customFormat="1" ht="16.5">
      <c r="A11" s="42" t="s">
        <v>13</v>
      </c>
      <c r="B11" s="18" t="s">
        <v>135</v>
      </c>
      <c r="C11" s="49"/>
      <c r="D11" s="41"/>
    </row>
    <row r="12" spans="1:5" s="1" customFormat="1" ht="16.5">
      <c r="A12" s="42" t="s">
        <v>74</v>
      </c>
      <c r="B12" s="18" t="s">
        <v>138</v>
      </c>
      <c r="C12" s="49"/>
      <c r="D12" s="41"/>
    </row>
    <row r="13" spans="1:5" s="1" customFormat="1" ht="31.5">
      <c r="A13" s="42" t="s">
        <v>137</v>
      </c>
      <c r="B13" s="18" t="s">
        <v>136</v>
      </c>
      <c r="C13" s="49"/>
      <c r="D13" s="41"/>
    </row>
    <row r="14" spans="1:5" s="1" customFormat="1" ht="16.5">
      <c r="A14" s="42" t="s">
        <v>139</v>
      </c>
      <c r="B14" s="18" t="s">
        <v>14</v>
      </c>
      <c r="C14" s="49"/>
      <c r="D14" s="45"/>
    </row>
    <row r="15" spans="1:5" ht="16.5">
      <c r="A15" s="40" t="s">
        <v>140</v>
      </c>
      <c r="B15" s="18" t="s">
        <v>75</v>
      </c>
      <c r="C15" s="49"/>
      <c r="D15" s="41"/>
    </row>
    <row r="16" spans="1:5" ht="82.5">
      <c r="A16" s="28" t="s">
        <v>15</v>
      </c>
      <c r="B16" s="38" t="s">
        <v>224</v>
      </c>
      <c r="C16" s="51" t="s">
        <v>257</v>
      </c>
      <c r="D16" s="51" t="s">
        <v>299</v>
      </c>
    </row>
    <row r="17" spans="1:4" s="1" customFormat="1" ht="84" customHeight="1">
      <c r="A17" s="28" t="s">
        <v>144</v>
      </c>
      <c r="B17" s="38" t="s">
        <v>225</v>
      </c>
      <c r="C17" s="52" t="s">
        <v>257</v>
      </c>
      <c r="D17" s="45"/>
    </row>
    <row r="18" spans="1:4" s="1" customFormat="1" ht="39.75" customHeight="1">
      <c r="A18" s="28" t="s">
        <v>147</v>
      </c>
      <c r="B18" s="38" t="s">
        <v>204</v>
      </c>
      <c r="C18" s="72"/>
      <c r="D18" s="53"/>
    </row>
    <row r="19" spans="1:4" s="1" customFormat="1" ht="30">
      <c r="A19" s="40" t="s">
        <v>162</v>
      </c>
      <c r="B19" s="17" t="s">
        <v>154</v>
      </c>
      <c r="C19" s="47" t="s">
        <v>257</v>
      </c>
      <c r="D19" s="51" t="s">
        <v>259</v>
      </c>
    </row>
    <row r="20" spans="1:4" s="1" customFormat="1" ht="15.75">
      <c r="A20" s="40" t="s">
        <v>163</v>
      </c>
      <c r="B20" s="17" t="s">
        <v>192</v>
      </c>
      <c r="C20" s="47" t="s">
        <v>257</v>
      </c>
      <c r="D20" s="51" t="s">
        <v>260</v>
      </c>
    </row>
    <row r="21" spans="1:4" s="1" customFormat="1" ht="63">
      <c r="A21" s="40" t="s">
        <v>164</v>
      </c>
      <c r="B21" s="20" t="s">
        <v>214</v>
      </c>
      <c r="C21" s="47" t="s">
        <v>261</v>
      </c>
      <c r="D21" s="51" t="s">
        <v>260</v>
      </c>
    </row>
    <row r="22" spans="1:4" s="1" customFormat="1" ht="63">
      <c r="A22" s="40" t="s">
        <v>165</v>
      </c>
      <c r="B22" s="18" t="s">
        <v>12</v>
      </c>
      <c r="C22" s="47" t="s">
        <v>257</v>
      </c>
      <c r="D22" s="51" t="s">
        <v>260</v>
      </c>
    </row>
    <row r="23" spans="1:4" s="1" customFormat="1" ht="15.75">
      <c r="A23" s="40" t="s">
        <v>166</v>
      </c>
      <c r="B23" s="17" t="s">
        <v>153</v>
      </c>
      <c r="C23" s="47" t="s">
        <v>257</v>
      </c>
      <c r="D23" s="51" t="s">
        <v>262</v>
      </c>
    </row>
    <row r="24" spans="1:4" s="1" customFormat="1" ht="66">
      <c r="A24" s="28" t="s">
        <v>107</v>
      </c>
      <c r="B24" s="39" t="s">
        <v>226</v>
      </c>
      <c r="C24" s="54" t="s">
        <v>263</v>
      </c>
      <c r="D24" s="45"/>
    </row>
    <row r="25" spans="1:4" ht="19.5">
      <c r="A25" s="29">
        <v>3</v>
      </c>
      <c r="B25" s="30" t="s">
        <v>125</v>
      </c>
      <c r="C25" s="73"/>
      <c r="D25" s="55"/>
    </row>
    <row r="26" spans="1:4" ht="33">
      <c r="A26" s="13" t="s">
        <v>16</v>
      </c>
      <c r="B26" s="39" t="s">
        <v>126</v>
      </c>
      <c r="C26" s="51" t="s">
        <v>257</v>
      </c>
      <c r="D26" s="51" t="s">
        <v>264</v>
      </c>
    </row>
    <row r="27" spans="1:4" ht="49.5">
      <c r="A27" s="13" t="s">
        <v>17</v>
      </c>
      <c r="B27" s="39" t="s">
        <v>205</v>
      </c>
      <c r="C27" s="54"/>
      <c r="D27" s="45"/>
    </row>
    <row r="28" spans="1:4" ht="19.5">
      <c r="A28" s="29">
        <v>4</v>
      </c>
      <c r="B28" s="30" t="s">
        <v>18</v>
      </c>
      <c r="C28" s="73"/>
      <c r="D28" s="55"/>
    </row>
    <row r="29" spans="1:4" ht="120">
      <c r="A29" s="13" t="s">
        <v>19</v>
      </c>
      <c r="B29" s="39" t="s">
        <v>242</v>
      </c>
      <c r="C29" s="74" t="s">
        <v>265</v>
      </c>
      <c r="D29" s="9" t="s">
        <v>266</v>
      </c>
    </row>
    <row r="30" spans="1:4" s="1" customFormat="1" ht="66">
      <c r="A30" s="13" t="s">
        <v>85</v>
      </c>
      <c r="B30" s="38" t="s">
        <v>243</v>
      </c>
      <c r="C30" s="48" t="s">
        <v>114</v>
      </c>
      <c r="D30" s="41"/>
    </row>
    <row r="31" spans="1:4" ht="33">
      <c r="A31" s="13" t="s">
        <v>20</v>
      </c>
      <c r="B31" s="37" t="s">
        <v>115</v>
      </c>
      <c r="C31" s="74" t="s">
        <v>22</v>
      </c>
      <c r="D31" s="41"/>
    </row>
    <row r="32" spans="1:4" s="1" customFormat="1" ht="63">
      <c r="A32" s="13" t="s">
        <v>86</v>
      </c>
      <c r="B32" s="34" t="s">
        <v>116</v>
      </c>
      <c r="C32" s="48" t="s">
        <v>118</v>
      </c>
      <c r="D32" s="9" t="s">
        <v>267</v>
      </c>
    </row>
    <row r="33" spans="1:4" s="1" customFormat="1" ht="33">
      <c r="A33" s="13" t="s">
        <v>109</v>
      </c>
      <c r="B33" s="34" t="s">
        <v>117</v>
      </c>
      <c r="C33" s="48" t="s">
        <v>108</v>
      </c>
      <c r="D33" s="9" t="s">
        <v>268</v>
      </c>
    </row>
    <row r="34" spans="1:4" s="1" customFormat="1" ht="49.5">
      <c r="A34" s="13" t="s">
        <v>110</v>
      </c>
      <c r="B34" s="38" t="s">
        <v>208</v>
      </c>
      <c r="C34" s="48" t="s">
        <v>155</v>
      </c>
      <c r="D34" s="45"/>
    </row>
    <row r="35" spans="1:4" ht="60">
      <c r="A35" s="13" t="s">
        <v>111</v>
      </c>
      <c r="B35" s="37" t="s">
        <v>195</v>
      </c>
      <c r="C35" s="74" t="s">
        <v>23</v>
      </c>
      <c r="D35" s="9" t="s">
        <v>269</v>
      </c>
    </row>
    <row r="36" spans="1:4" ht="120">
      <c r="A36" s="13" t="s">
        <v>119</v>
      </c>
      <c r="B36" s="37" t="s">
        <v>194</v>
      </c>
      <c r="C36" s="75"/>
      <c r="D36" s="12" t="s">
        <v>270</v>
      </c>
    </row>
    <row r="37" spans="1:4" ht="19.5">
      <c r="A37" s="29">
        <v>5</v>
      </c>
      <c r="B37" s="30" t="s">
        <v>24</v>
      </c>
      <c r="C37" s="73"/>
      <c r="D37" s="55"/>
    </row>
    <row r="38" spans="1:4" ht="49.5">
      <c r="A38" s="13" t="s">
        <v>25</v>
      </c>
      <c r="B38" s="37" t="s">
        <v>82</v>
      </c>
      <c r="C38" s="54" t="s">
        <v>263</v>
      </c>
      <c r="D38" s="41"/>
    </row>
    <row r="39" spans="1:4" ht="120">
      <c r="A39" s="13" t="s">
        <v>26</v>
      </c>
      <c r="B39" s="37" t="s">
        <v>191</v>
      </c>
      <c r="C39" s="54"/>
      <c r="D39" s="51" t="s">
        <v>290</v>
      </c>
    </row>
    <row r="40" spans="1:4" s="1" customFormat="1" ht="66">
      <c r="A40" s="43" t="s">
        <v>146</v>
      </c>
      <c r="B40" s="37" t="s">
        <v>244</v>
      </c>
      <c r="C40" s="43"/>
      <c r="D40" s="56"/>
    </row>
    <row r="41" spans="1:4" s="1" customFormat="1" ht="16.5">
      <c r="A41" s="42" t="s">
        <v>158</v>
      </c>
      <c r="B41" s="41" t="s">
        <v>145</v>
      </c>
      <c r="C41" s="49"/>
      <c r="D41" s="45"/>
    </row>
    <row r="42" spans="1:4" s="1" customFormat="1" ht="16.5">
      <c r="A42" s="42" t="s">
        <v>159</v>
      </c>
      <c r="B42" s="41" t="s">
        <v>209</v>
      </c>
      <c r="C42" s="49"/>
      <c r="D42" s="45"/>
    </row>
    <row r="43" spans="1:4" s="1" customFormat="1" ht="31.5">
      <c r="A43" s="42" t="s">
        <v>160</v>
      </c>
      <c r="B43" s="17" t="s">
        <v>227</v>
      </c>
      <c r="C43" s="49"/>
      <c r="D43" s="45"/>
    </row>
    <row r="44" spans="1:4" s="1" customFormat="1" ht="16.5">
      <c r="A44" s="42" t="s">
        <v>161</v>
      </c>
      <c r="B44" s="41" t="s">
        <v>207</v>
      </c>
      <c r="C44" s="49"/>
      <c r="D44" s="45"/>
    </row>
    <row r="45" spans="1:4" ht="66">
      <c r="A45" s="13" t="s">
        <v>87</v>
      </c>
      <c r="B45" s="39" t="s">
        <v>190</v>
      </c>
      <c r="C45" s="43"/>
      <c r="D45" s="57"/>
    </row>
    <row r="46" spans="1:4" ht="16.5">
      <c r="A46" s="42" t="s">
        <v>88</v>
      </c>
      <c r="B46" s="20" t="s">
        <v>27</v>
      </c>
      <c r="C46" s="49"/>
      <c r="D46" s="41"/>
    </row>
    <row r="47" spans="1:4" ht="16.5">
      <c r="A47" s="42" t="s">
        <v>89</v>
      </c>
      <c r="B47" s="20" t="s">
        <v>28</v>
      </c>
      <c r="C47" s="49"/>
      <c r="D47" s="41"/>
    </row>
    <row r="48" spans="1:4" ht="31.5">
      <c r="A48" s="42" t="s">
        <v>90</v>
      </c>
      <c r="B48" s="20" t="s">
        <v>29</v>
      </c>
      <c r="C48" s="49" t="s">
        <v>271</v>
      </c>
      <c r="D48" s="45" t="s">
        <v>272</v>
      </c>
    </row>
    <row r="49" spans="1:4" ht="16.5">
      <c r="A49" s="42" t="s">
        <v>91</v>
      </c>
      <c r="B49" s="20" t="s">
        <v>30</v>
      </c>
      <c r="C49" s="49"/>
      <c r="D49" s="45"/>
    </row>
    <row r="50" spans="1:4" ht="16.5">
      <c r="A50" s="42" t="s">
        <v>92</v>
      </c>
      <c r="B50" s="20" t="s">
        <v>31</v>
      </c>
      <c r="C50" s="49"/>
      <c r="D50" s="41"/>
    </row>
    <row r="51" spans="1:4" ht="15.75">
      <c r="A51" s="42" t="s">
        <v>93</v>
      </c>
      <c r="B51" s="20" t="s">
        <v>32</v>
      </c>
      <c r="C51" s="76"/>
      <c r="D51" s="66"/>
    </row>
    <row r="52" spans="1:4" ht="115.5">
      <c r="A52" s="13" t="s">
        <v>94</v>
      </c>
      <c r="B52" s="37" t="s">
        <v>189</v>
      </c>
      <c r="C52" s="72"/>
      <c r="D52" s="58" t="s">
        <v>273</v>
      </c>
    </row>
    <row r="53" spans="1:4" ht="19.5">
      <c r="A53" s="29">
        <v>6</v>
      </c>
      <c r="B53" s="30" t="s">
        <v>33</v>
      </c>
      <c r="C53" s="73"/>
      <c r="D53" s="55"/>
    </row>
    <row r="54" spans="1:4" ht="49.5">
      <c r="A54" s="13" t="s">
        <v>34</v>
      </c>
      <c r="B54" s="37" t="s">
        <v>35</v>
      </c>
      <c r="C54" s="43"/>
      <c r="D54" s="65" t="s">
        <v>274</v>
      </c>
    </row>
    <row r="55" spans="1:4" ht="45">
      <c r="A55" s="42" t="s">
        <v>36</v>
      </c>
      <c r="B55" s="20" t="s">
        <v>95</v>
      </c>
      <c r="C55" s="54"/>
      <c r="D55" s="52" t="s">
        <v>291</v>
      </c>
    </row>
    <row r="56" spans="1:4" ht="15.75">
      <c r="A56" s="42" t="s">
        <v>37</v>
      </c>
      <c r="B56" s="20" t="s">
        <v>96</v>
      </c>
      <c r="C56" s="54"/>
      <c r="D56" s="83">
        <v>3688</v>
      </c>
    </row>
    <row r="57" spans="1:4" ht="195">
      <c r="A57" s="13" t="s">
        <v>38</v>
      </c>
      <c r="B57" s="39" t="s">
        <v>228</v>
      </c>
      <c r="C57" s="54"/>
      <c r="D57" s="51" t="s">
        <v>300</v>
      </c>
    </row>
    <row r="58" spans="1:4" s="1" customFormat="1" ht="82.5">
      <c r="A58" s="28" t="s">
        <v>97</v>
      </c>
      <c r="B58" s="11" t="s">
        <v>245</v>
      </c>
      <c r="C58" s="54"/>
      <c r="D58" s="45" t="s">
        <v>301</v>
      </c>
    </row>
    <row r="59" spans="1:4" ht="38.25" customHeight="1">
      <c r="A59" s="29">
        <v>7</v>
      </c>
      <c r="B59" s="30" t="s">
        <v>78</v>
      </c>
      <c r="C59" s="73"/>
      <c r="D59" s="55" t="s">
        <v>253</v>
      </c>
    </row>
    <row r="60" spans="1:4" ht="82.5">
      <c r="A60" s="13" t="s">
        <v>98</v>
      </c>
      <c r="B60" s="37" t="s">
        <v>193</v>
      </c>
      <c r="C60" s="54" t="s">
        <v>257</v>
      </c>
      <c r="D60" s="51" t="s">
        <v>302</v>
      </c>
    </row>
    <row r="61" spans="1:4" s="1" customFormat="1" ht="111.75" customHeight="1">
      <c r="A61" s="13" t="s">
        <v>99</v>
      </c>
      <c r="B61" s="39" t="s">
        <v>229</v>
      </c>
      <c r="C61" s="54"/>
      <c r="D61" s="41" t="s">
        <v>293</v>
      </c>
    </row>
    <row r="62" spans="1:4" ht="58.5">
      <c r="A62" s="29">
        <v>8</v>
      </c>
      <c r="B62" s="30" t="s">
        <v>79</v>
      </c>
      <c r="C62" s="73"/>
      <c r="D62" s="55"/>
    </row>
    <row r="63" spans="1:4" ht="60" customHeight="1">
      <c r="A63" s="13" t="s">
        <v>100</v>
      </c>
      <c r="B63" s="37" t="s">
        <v>198</v>
      </c>
      <c r="C63" s="54"/>
      <c r="D63" s="41"/>
    </row>
    <row r="64" spans="1:4" ht="39">
      <c r="A64" s="29">
        <v>9</v>
      </c>
      <c r="B64" s="30" t="s">
        <v>40</v>
      </c>
      <c r="C64" s="73"/>
      <c r="D64" s="55"/>
    </row>
    <row r="65" spans="1:4" ht="66">
      <c r="A65" s="13" t="s">
        <v>101</v>
      </c>
      <c r="B65" s="37" t="s">
        <v>196</v>
      </c>
      <c r="C65" s="51" t="s">
        <v>257</v>
      </c>
      <c r="D65" s="51" t="s">
        <v>303</v>
      </c>
    </row>
    <row r="66" spans="1:4" ht="76.5" customHeight="1">
      <c r="A66" s="13" t="s">
        <v>41</v>
      </c>
      <c r="B66" s="37" t="s">
        <v>197</v>
      </c>
      <c r="C66" s="54" t="s">
        <v>271</v>
      </c>
      <c r="D66" s="41" t="s">
        <v>294</v>
      </c>
    </row>
    <row r="67" spans="1:4" ht="54" customHeight="1">
      <c r="A67" s="29">
        <v>10</v>
      </c>
      <c r="B67" s="30" t="s">
        <v>247</v>
      </c>
      <c r="C67" s="77"/>
      <c r="D67" s="59"/>
    </row>
    <row r="68" spans="1:4" ht="121.15" customHeight="1">
      <c r="A68" s="13" t="s">
        <v>43</v>
      </c>
      <c r="B68" s="39" t="s">
        <v>200</v>
      </c>
      <c r="C68" s="60" t="s">
        <v>271</v>
      </c>
      <c r="D68" s="51" t="s">
        <v>275</v>
      </c>
    </row>
    <row r="69" spans="1:4" ht="49.5">
      <c r="A69" s="13" t="s">
        <v>44</v>
      </c>
      <c r="B69" s="37" t="s">
        <v>188</v>
      </c>
      <c r="C69" s="54"/>
      <c r="D69" s="41"/>
    </row>
    <row r="70" spans="1:4" ht="66">
      <c r="A70" s="13" t="s">
        <v>45</v>
      </c>
      <c r="B70" s="39" t="s">
        <v>199</v>
      </c>
      <c r="C70" s="78"/>
      <c r="D70" s="41"/>
    </row>
    <row r="71" spans="1:4" s="1" customFormat="1" ht="49.5">
      <c r="A71" s="13" t="s">
        <v>102</v>
      </c>
      <c r="B71" s="39" t="s">
        <v>246</v>
      </c>
      <c r="C71" s="54" t="s">
        <v>276</v>
      </c>
      <c r="D71" s="85" t="s">
        <v>277</v>
      </c>
    </row>
    <row r="72" spans="1:4" ht="108.75" customHeight="1">
      <c r="A72" s="13" t="s">
        <v>48</v>
      </c>
      <c r="B72" s="37" t="s">
        <v>206</v>
      </c>
      <c r="C72" s="72"/>
      <c r="D72" s="58"/>
    </row>
    <row r="73" spans="1:4" ht="19.5">
      <c r="A73" s="29">
        <v>11</v>
      </c>
      <c r="B73" s="30" t="s">
        <v>49</v>
      </c>
      <c r="C73" s="73"/>
      <c r="D73" s="55"/>
    </row>
    <row r="74" spans="1:4" ht="66">
      <c r="A74" s="13" t="s">
        <v>50</v>
      </c>
      <c r="B74" s="37" t="s">
        <v>202</v>
      </c>
      <c r="C74" s="60" t="s">
        <v>257</v>
      </c>
      <c r="D74" s="51" t="s">
        <v>278</v>
      </c>
    </row>
    <row r="75" spans="1:4" ht="198">
      <c r="A75" s="13" t="s">
        <v>51</v>
      </c>
      <c r="B75" s="39" t="s">
        <v>210</v>
      </c>
      <c r="C75" s="47" t="s">
        <v>257</v>
      </c>
      <c r="D75" s="51" t="s">
        <v>279</v>
      </c>
    </row>
    <row r="76" spans="1:4" ht="79.5" customHeight="1">
      <c r="A76" s="13" t="s">
        <v>103</v>
      </c>
      <c r="B76" s="37" t="s">
        <v>201</v>
      </c>
      <c r="C76" s="51" t="s">
        <v>257</v>
      </c>
      <c r="D76" s="51" t="s">
        <v>280</v>
      </c>
    </row>
    <row r="77" spans="1:4" ht="19.5">
      <c r="A77" s="29">
        <v>12</v>
      </c>
      <c r="B77" s="30" t="s">
        <v>53</v>
      </c>
      <c r="C77" s="73"/>
      <c r="D77" s="55"/>
    </row>
    <row r="78" spans="1:4" ht="79.5" customHeight="1">
      <c r="A78" s="13" t="s">
        <v>54</v>
      </c>
      <c r="B78" s="39" t="s">
        <v>230</v>
      </c>
      <c r="C78" s="54" t="s">
        <v>271</v>
      </c>
      <c r="D78" s="54" t="s">
        <v>304</v>
      </c>
    </row>
    <row r="79" spans="1:4" ht="115.5">
      <c r="A79" s="13" t="s">
        <v>56</v>
      </c>
      <c r="B79" s="39" t="s">
        <v>231</v>
      </c>
      <c r="C79" s="43"/>
      <c r="D79" s="43"/>
    </row>
    <row r="80" spans="1:4" ht="31.5">
      <c r="A80" s="42" t="s">
        <v>57</v>
      </c>
      <c r="B80" s="20" t="s">
        <v>185</v>
      </c>
      <c r="C80" s="49">
        <v>1</v>
      </c>
      <c r="D80" s="45"/>
    </row>
    <row r="81" spans="1:4" ht="31.5">
      <c r="A81" s="42" t="s">
        <v>58</v>
      </c>
      <c r="B81" s="20" t="s">
        <v>186</v>
      </c>
      <c r="C81" s="49">
        <v>0</v>
      </c>
      <c r="D81" s="45"/>
    </row>
    <row r="82" spans="1:4" ht="31.5">
      <c r="A82" s="42" t="s">
        <v>59</v>
      </c>
      <c r="B82" s="20" t="s">
        <v>187</v>
      </c>
      <c r="C82" s="49">
        <v>0</v>
      </c>
      <c r="D82" s="45"/>
    </row>
    <row r="83" spans="1:4" ht="31.5">
      <c r="A83" s="42" t="s">
        <v>60</v>
      </c>
      <c r="B83" s="20" t="s">
        <v>184</v>
      </c>
      <c r="C83" s="49">
        <v>2</v>
      </c>
      <c r="D83" s="45"/>
    </row>
    <row r="84" spans="1:4" ht="31.5">
      <c r="A84" s="42" t="s">
        <v>61</v>
      </c>
      <c r="B84" s="20" t="s">
        <v>183</v>
      </c>
      <c r="C84" s="49">
        <v>1</v>
      </c>
      <c r="D84" s="45"/>
    </row>
    <row r="85" spans="1:4" ht="31.5">
      <c r="A85" s="42" t="s">
        <v>62</v>
      </c>
      <c r="B85" s="20" t="s">
        <v>248</v>
      </c>
      <c r="C85" s="49">
        <v>0</v>
      </c>
      <c r="D85" s="45"/>
    </row>
    <row r="86" spans="1:4" ht="31.5">
      <c r="A86" s="42" t="s">
        <v>63</v>
      </c>
      <c r="B86" s="20" t="s">
        <v>182</v>
      </c>
      <c r="C86" s="49">
        <v>0</v>
      </c>
      <c r="D86" s="45"/>
    </row>
    <row r="87" spans="1:4" ht="31.5">
      <c r="A87" s="42" t="s">
        <v>64</v>
      </c>
      <c r="B87" s="18" t="s">
        <v>181</v>
      </c>
      <c r="C87" s="49">
        <v>0</v>
      </c>
      <c r="D87" s="45"/>
    </row>
    <row r="88" spans="1:4" s="1" customFormat="1" ht="32.25">
      <c r="A88" s="42" t="s">
        <v>65</v>
      </c>
      <c r="B88" s="18" t="s">
        <v>180</v>
      </c>
      <c r="C88" s="49">
        <v>1</v>
      </c>
      <c r="D88" s="45"/>
    </row>
    <row r="89" spans="1:4" s="1" customFormat="1" ht="31.5">
      <c r="A89" s="42" t="s">
        <v>66</v>
      </c>
      <c r="B89" s="18" t="s">
        <v>179</v>
      </c>
      <c r="C89" s="49">
        <v>1</v>
      </c>
      <c r="D89" s="45"/>
    </row>
    <row r="90" spans="1:4" s="1" customFormat="1" ht="31.5">
      <c r="A90" s="42" t="s">
        <v>132</v>
      </c>
      <c r="B90" s="18" t="s">
        <v>178</v>
      </c>
      <c r="C90" s="49">
        <v>1</v>
      </c>
      <c r="D90" s="45"/>
    </row>
    <row r="91" spans="1:4" ht="31.5">
      <c r="A91" s="42" t="s">
        <v>133</v>
      </c>
      <c r="B91" s="20" t="s">
        <v>32</v>
      </c>
      <c r="C91" s="49">
        <v>0</v>
      </c>
      <c r="D91" s="45"/>
    </row>
    <row r="92" spans="1:4" ht="99">
      <c r="A92" s="28" t="s">
        <v>67</v>
      </c>
      <c r="B92" s="39" t="s">
        <v>213</v>
      </c>
      <c r="C92" s="79"/>
      <c r="D92" s="61"/>
    </row>
    <row r="93" spans="1:4" s="1" customFormat="1" ht="31.5">
      <c r="A93" s="40" t="s">
        <v>169</v>
      </c>
      <c r="B93" s="17" t="s">
        <v>154</v>
      </c>
      <c r="C93" s="49">
        <v>2</v>
      </c>
      <c r="D93" s="62"/>
    </row>
    <row r="94" spans="1:4" s="1" customFormat="1" ht="31.5">
      <c r="A94" s="40" t="s">
        <v>170</v>
      </c>
      <c r="B94" s="17" t="s">
        <v>192</v>
      </c>
      <c r="C94" s="49">
        <v>0</v>
      </c>
      <c r="D94" s="62"/>
    </row>
    <row r="95" spans="1:4" s="1" customFormat="1" ht="63">
      <c r="A95" s="40" t="s">
        <v>171</v>
      </c>
      <c r="B95" s="17" t="s">
        <v>10</v>
      </c>
      <c r="C95" s="49">
        <v>0</v>
      </c>
      <c r="D95" s="62"/>
    </row>
    <row r="96" spans="1:4" s="1" customFormat="1" ht="63">
      <c r="A96" s="40" t="s">
        <v>172</v>
      </c>
      <c r="B96" s="17" t="s">
        <v>12</v>
      </c>
      <c r="C96" s="49">
        <v>2</v>
      </c>
      <c r="D96" s="62"/>
    </row>
    <row r="97" spans="1:5" s="1" customFormat="1" ht="31.5">
      <c r="A97" s="40" t="s">
        <v>173</v>
      </c>
      <c r="B97" s="17" t="s">
        <v>153</v>
      </c>
      <c r="C97" s="49">
        <v>0</v>
      </c>
      <c r="D97" s="62"/>
    </row>
    <row r="98" spans="1:5" s="1" customFormat="1" ht="82.5">
      <c r="A98" s="28" t="s">
        <v>120</v>
      </c>
      <c r="B98" s="39" t="s">
        <v>232</v>
      </c>
      <c r="C98" s="80"/>
      <c r="D98" s="62"/>
      <c r="E98" s="5"/>
    </row>
    <row r="99" spans="1:5" ht="19.5">
      <c r="A99" s="29">
        <v>13</v>
      </c>
      <c r="B99" s="30" t="s">
        <v>68</v>
      </c>
      <c r="C99" s="73"/>
      <c r="D99" s="55"/>
    </row>
    <row r="100" spans="1:5" ht="99">
      <c r="A100" s="13" t="s">
        <v>104</v>
      </c>
      <c r="B100" s="39" t="s">
        <v>211</v>
      </c>
      <c r="C100" s="54"/>
      <c r="D100" s="41"/>
    </row>
    <row r="101" spans="1:5" ht="82.5">
      <c r="A101" s="13" t="s">
        <v>105</v>
      </c>
      <c r="B101" s="37" t="s">
        <v>203</v>
      </c>
      <c r="C101" s="72" t="s">
        <v>257</v>
      </c>
      <c r="D101" s="54">
        <v>5</v>
      </c>
    </row>
    <row r="102" spans="1:5" s="1" customFormat="1" ht="19.5">
      <c r="A102" s="29">
        <v>14</v>
      </c>
      <c r="B102" s="30" t="s">
        <v>127</v>
      </c>
      <c r="C102" s="73"/>
      <c r="D102" s="55"/>
    </row>
    <row r="103" spans="1:5" s="1" customFormat="1" ht="115.5">
      <c r="A103" s="13" t="s">
        <v>167</v>
      </c>
      <c r="B103" s="38" t="s">
        <v>212</v>
      </c>
      <c r="C103" s="49"/>
      <c r="D103" s="41"/>
    </row>
    <row r="104" spans="1:5" s="1" customFormat="1" ht="19.5">
      <c r="A104" s="29">
        <v>15</v>
      </c>
      <c r="B104" s="30" t="s">
        <v>128</v>
      </c>
      <c r="C104" s="73"/>
      <c r="D104" s="55"/>
    </row>
    <row r="105" spans="1:5" s="1" customFormat="1" ht="33">
      <c r="A105" s="13" t="s">
        <v>168</v>
      </c>
      <c r="B105" s="38" t="s">
        <v>150</v>
      </c>
      <c r="C105" s="54"/>
      <c r="D105" s="63"/>
    </row>
    <row r="106" spans="1:5" ht="33">
      <c r="A106" s="13" t="s">
        <v>130</v>
      </c>
      <c r="B106" s="37" t="s">
        <v>151</v>
      </c>
      <c r="C106" s="64" t="s">
        <v>257</v>
      </c>
      <c r="D106" s="51" t="s">
        <v>281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15"/>
      <c r="B1" s="15"/>
      <c r="C1" s="15"/>
      <c r="D1" s="15"/>
    </row>
    <row r="2" spans="1:4">
      <c r="A2" s="15"/>
      <c r="B2" s="15" t="s">
        <v>3</v>
      </c>
      <c r="C2" s="15"/>
      <c r="D2" s="15"/>
    </row>
    <row r="3" spans="1:4" ht="15.75">
      <c r="A3" s="15"/>
      <c r="B3" s="16" t="s">
        <v>81</v>
      </c>
      <c r="C3" s="15"/>
      <c r="D3" s="15"/>
    </row>
    <row r="4" spans="1:4" ht="15.75">
      <c r="A4" s="15"/>
      <c r="B4" s="16" t="s">
        <v>215</v>
      </c>
      <c r="C4" s="15"/>
      <c r="D4" s="15"/>
    </row>
    <row r="5" spans="1:4" ht="15.75">
      <c r="A5" s="15"/>
      <c r="B5" s="16" t="s">
        <v>216</v>
      </c>
      <c r="C5" s="15"/>
      <c r="D5" s="15"/>
    </row>
    <row r="6" spans="1:4">
      <c r="A6" s="15"/>
      <c r="B6" s="15"/>
      <c r="C6" s="15"/>
      <c r="D6" s="15"/>
    </row>
    <row r="7" spans="1:4" ht="15.75">
      <c r="A7" s="15"/>
      <c r="B7" s="16" t="s">
        <v>6</v>
      </c>
      <c r="C7" s="15"/>
      <c r="D7" s="15"/>
    </row>
    <row r="8" spans="1:4" ht="15.75">
      <c r="A8" s="15"/>
      <c r="B8" s="16" t="s">
        <v>152</v>
      </c>
      <c r="C8" s="15"/>
      <c r="D8" s="15"/>
    </row>
    <row r="9" spans="1:4" ht="15.75">
      <c r="A9" s="15"/>
      <c r="B9" s="16" t="s">
        <v>22</v>
      </c>
      <c r="C9" s="15"/>
      <c r="D9" s="15"/>
    </row>
    <row r="10" spans="1:4">
      <c r="A10" s="15"/>
      <c r="B10" s="15"/>
      <c r="C10" s="15"/>
      <c r="D10" s="15"/>
    </row>
    <row r="11" spans="1:4" ht="15.75">
      <c r="A11" s="15"/>
      <c r="B11" s="16" t="s">
        <v>155</v>
      </c>
      <c r="C11" s="15"/>
      <c r="D11" s="15"/>
    </row>
    <row r="12" spans="1:4" ht="15.75">
      <c r="A12" s="15"/>
      <c r="B12" s="16" t="s">
        <v>22</v>
      </c>
      <c r="C12" s="15"/>
      <c r="D12" s="15"/>
    </row>
    <row r="13" spans="1:4">
      <c r="A13" s="15"/>
      <c r="B13" s="15"/>
      <c r="C13" s="15"/>
      <c r="D13" s="15"/>
    </row>
    <row r="14" spans="1:4" ht="15.75">
      <c r="A14" s="15"/>
      <c r="B14" s="16" t="s">
        <v>144</v>
      </c>
      <c r="C14" s="15"/>
      <c r="D14" s="15"/>
    </row>
    <row r="15" spans="1:4" ht="15.75">
      <c r="A15" s="15"/>
      <c r="B15" s="16" t="s">
        <v>156</v>
      </c>
      <c r="C15" s="15"/>
      <c r="D15" s="15"/>
    </row>
    <row r="16" spans="1:4" ht="15.75">
      <c r="A16" s="15"/>
      <c r="B16" s="16" t="s">
        <v>157</v>
      </c>
      <c r="C16" s="15"/>
      <c r="D16" s="15"/>
    </row>
    <row r="17" spans="1:4" ht="15.75">
      <c r="A17" s="15"/>
      <c r="B17" s="16" t="s">
        <v>22</v>
      </c>
      <c r="C17" s="15"/>
      <c r="D17" s="15"/>
    </row>
    <row r="18" spans="1:4">
      <c r="A18" s="15"/>
      <c r="B18" s="15"/>
      <c r="C18" s="15"/>
      <c r="D18" s="15"/>
    </row>
    <row r="19" spans="1:4" ht="15.75">
      <c r="A19" s="15"/>
      <c r="B19" s="16" t="s">
        <v>107</v>
      </c>
      <c r="C19" s="15"/>
      <c r="D19" s="15"/>
    </row>
    <row r="20" spans="1:4" ht="15.75">
      <c r="A20" s="15"/>
      <c r="B20" s="17" t="s">
        <v>112</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8" t="s">
        <v>141</v>
      </c>
      <c r="C24" s="15"/>
      <c r="D24" s="15"/>
    </row>
    <row r="25" spans="1:4" ht="31.5">
      <c r="A25" s="15"/>
      <c r="B25" s="18" t="s">
        <v>217</v>
      </c>
      <c r="C25" s="15"/>
      <c r="D25" s="15"/>
    </row>
    <row r="26" spans="1:4" ht="31.5">
      <c r="A26" s="15"/>
      <c r="B26" s="18" t="s">
        <v>218</v>
      </c>
      <c r="C26" s="15"/>
      <c r="D26" s="15"/>
    </row>
    <row r="27" spans="1:4">
      <c r="A27" s="15"/>
      <c r="B27" s="15"/>
      <c r="C27" s="15"/>
      <c r="D27" s="15"/>
    </row>
    <row r="28" spans="1:4" ht="15.75">
      <c r="A28" s="15"/>
      <c r="B28" s="19" t="s">
        <v>19</v>
      </c>
      <c r="C28" s="15"/>
      <c r="D28" s="15"/>
    </row>
    <row r="29" spans="1:4" ht="31.5">
      <c r="A29" s="15"/>
      <c r="B29" s="20" t="s">
        <v>175</v>
      </c>
      <c r="C29" s="15"/>
      <c r="D29" s="15"/>
    </row>
    <row r="30" spans="1:4" ht="31.5">
      <c r="A30" s="15"/>
      <c r="B30" s="20" t="s">
        <v>219</v>
      </c>
      <c r="C30" s="15"/>
      <c r="D30" s="15"/>
    </row>
    <row r="31" spans="1:4" ht="31.5">
      <c r="A31" s="15"/>
      <c r="B31" s="20" t="s">
        <v>220</v>
      </c>
      <c r="C31" s="15"/>
      <c r="D31" s="15"/>
    </row>
    <row r="32" spans="1:4">
      <c r="A32" s="15"/>
      <c r="B32" s="15"/>
      <c r="C32" s="15"/>
      <c r="D32" s="15"/>
    </row>
    <row r="33" spans="1:4" ht="15.75">
      <c r="A33" s="15"/>
      <c r="B33" s="21" t="s">
        <v>85</v>
      </c>
      <c r="C33" s="15"/>
      <c r="D33" s="15"/>
    </row>
    <row r="34" spans="1:4" ht="15.75">
      <c r="A34" s="15"/>
      <c r="B34" s="20" t="s">
        <v>113</v>
      </c>
      <c r="C34" s="15"/>
      <c r="D34" s="15"/>
    </row>
    <row r="35" spans="1:4" ht="31.5">
      <c r="A35" s="15"/>
      <c r="B35" s="20" t="s">
        <v>114</v>
      </c>
      <c r="C35" s="15"/>
      <c r="D35" s="15"/>
    </row>
    <row r="36" spans="1:4">
      <c r="A36" s="15"/>
      <c r="B36" s="15"/>
      <c r="C36" s="15"/>
      <c r="D36" s="15"/>
    </row>
    <row r="37" spans="1:4" ht="15.75">
      <c r="A37" s="15"/>
      <c r="B37" s="21" t="s">
        <v>20</v>
      </c>
      <c r="C37" s="15"/>
      <c r="D37" s="15"/>
    </row>
    <row r="38" spans="1:4" ht="47.25">
      <c r="A38" s="15"/>
      <c r="B38" s="20" t="s">
        <v>21</v>
      </c>
      <c r="C38" s="15"/>
      <c r="D38" s="15"/>
    </row>
    <row r="39" spans="1:4" ht="15.75">
      <c r="A39" s="15"/>
      <c r="B39" s="20" t="s">
        <v>22</v>
      </c>
      <c r="C39" s="15"/>
      <c r="D39" s="15"/>
    </row>
    <row r="40" spans="1:4">
      <c r="A40" s="15"/>
      <c r="B40" s="15"/>
      <c r="C40" s="15"/>
      <c r="D40" s="15"/>
    </row>
    <row r="41" spans="1:4" ht="15.75">
      <c r="A41" s="15"/>
      <c r="B41" s="21" t="s">
        <v>86</v>
      </c>
      <c r="C41" s="15"/>
      <c r="D41" s="15"/>
    </row>
    <row r="42" spans="1:4" ht="47.25">
      <c r="A42" s="15"/>
      <c r="B42" s="20" t="s">
        <v>118</v>
      </c>
      <c r="C42" s="15"/>
      <c r="D42" s="15"/>
    </row>
    <row r="43" spans="1:4" ht="15.75">
      <c r="A43" s="15"/>
      <c r="B43" s="20" t="s">
        <v>22</v>
      </c>
      <c r="C43" s="15"/>
      <c r="D43" s="15"/>
    </row>
    <row r="44" spans="1:4">
      <c r="A44" s="15"/>
      <c r="B44" s="15"/>
      <c r="C44" s="15"/>
      <c r="D44" s="15"/>
    </row>
    <row r="45" spans="1:4" ht="15.75">
      <c r="A45" s="15"/>
      <c r="B45" s="21" t="s">
        <v>109</v>
      </c>
      <c r="C45" s="15"/>
      <c r="D45" s="15"/>
    </row>
    <row r="46" spans="1:4" ht="31.5">
      <c r="A46" s="15"/>
      <c r="B46" s="20" t="s">
        <v>108</v>
      </c>
      <c r="C46" s="15"/>
      <c r="D46" s="15"/>
    </row>
    <row r="47" spans="1:4" ht="15.75">
      <c r="A47" s="15"/>
      <c r="B47" s="20" t="s">
        <v>22</v>
      </c>
      <c r="C47" s="15"/>
      <c r="D47" s="15"/>
    </row>
    <row r="48" spans="1:4">
      <c r="A48" s="15"/>
      <c r="B48" s="15"/>
      <c r="C48" s="15"/>
      <c r="D48" s="15"/>
    </row>
    <row r="49" spans="1:4" ht="15.75">
      <c r="A49" s="15"/>
      <c r="B49" s="21" t="s">
        <v>111</v>
      </c>
      <c r="C49" s="15"/>
      <c r="D49" s="15"/>
    </row>
    <row r="50" spans="1:4" ht="47.25">
      <c r="A50" s="15"/>
      <c r="B50" s="20" t="s">
        <v>23</v>
      </c>
      <c r="C50" s="15"/>
      <c r="D50" s="15"/>
    </row>
    <row r="51" spans="1:4" ht="31.5">
      <c r="A51" s="15"/>
      <c r="B51" s="20" t="s">
        <v>217</v>
      </c>
      <c r="C51" s="15"/>
      <c r="D51" s="15"/>
    </row>
    <row r="52" spans="1:4" ht="31.5">
      <c r="A52" s="15"/>
      <c r="B52" s="20" t="s">
        <v>218</v>
      </c>
      <c r="C52" s="15"/>
      <c r="D52" s="15"/>
    </row>
    <row r="53" spans="1:4">
      <c r="A53" s="15"/>
      <c r="B53" s="15"/>
      <c r="C53" s="15"/>
      <c r="D53" s="15"/>
    </row>
    <row r="54" spans="1:4" ht="15.75">
      <c r="A54" s="15"/>
      <c r="B54" s="21" t="s">
        <v>25</v>
      </c>
      <c r="C54" s="15"/>
      <c r="D54" s="15"/>
    </row>
    <row r="55" spans="1:4" ht="15.75">
      <c r="A55" s="15"/>
      <c r="B55" s="20" t="s">
        <v>4</v>
      </c>
      <c r="C55" s="15"/>
      <c r="D55" s="15"/>
    </row>
    <row r="56" spans="1:4" ht="31.5">
      <c r="A56" s="15"/>
      <c r="B56" s="20" t="s">
        <v>219</v>
      </c>
      <c r="C56" s="15"/>
      <c r="D56" s="15"/>
    </row>
    <row r="57" spans="1:4" ht="31.5">
      <c r="A57" s="15"/>
      <c r="B57" s="20" t="s">
        <v>220</v>
      </c>
      <c r="C57" s="15"/>
      <c r="D57" s="15"/>
    </row>
    <row r="58" spans="1:4">
      <c r="A58" s="15"/>
      <c r="B58" s="15"/>
      <c r="C58" s="15"/>
      <c r="D58" s="15"/>
    </row>
    <row r="59" spans="1:4" ht="15.75">
      <c r="A59" s="15"/>
      <c r="B59" s="21" t="s">
        <v>38</v>
      </c>
      <c r="C59" s="15"/>
      <c r="D59" s="15"/>
    </row>
    <row r="60" spans="1:4" ht="31.5">
      <c r="A60" s="15"/>
      <c r="B60" s="18" t="s">
        <v>148</v>
      </c>
      <c r="C60" s="15"/>
      <c r="D60" s="15"/>
    </row>
    <row r="61" spans="1:4" ht="31.5">
      <c r="A61" s="15"/>
      <c r="B61" s="20" t="s">
        <v>219</v>
      </c>
      <c r="C61" s="15"/>
      <c r="D61" s="15"/>
    </row>
    <row r="62" spans="1:4" ht="31.5">
      <c r="A62" s="15"/>
      <c r="B62" s="20" t="s">
        <v>220</v>
      </c>
      <c r="C62" s="15"/>
      <c r="D62" s="15"/>
    </row>
    <row r="63" spans="1:4">
      <c r="A63" s="15"/>
      <c r="B63" s="15"/>
      <c r="C63" s="15"/>
      <c r="D63" s="15"/>
    </row>
    <row r="64" spans="1:4" ht="15.75">
      <c r="A64" s="15"/>
      <c r="B64" s="21" t="s">
        <v>98</v>
      </c>
      <c r="C64" s="15"/>
      <c r="D64" s="15"/>
    </row>
    <row r="65" spans="1:4" ht="31.5">
      <c r="A65" s="15"/>
      <c r="B65" s="20" t="s">
        <v>39</v>
      </c>
      <c r="C65" s="15"/>
      <c r="D65" s="15"/>
    </row>
    <row r="66" spans="1:4" ht="31.5">
      <c r="A66" s="15"/>
      <c r="B66" s="20" t="s">
        <v>219</v>
      </c>
      <c r="C66" s="15"/>
      <c r="D66" s="15"/>
    </row>
    <row r="67" spans="1:4" ht="31.5">
      <c r="A67" s="15"/>
      <c r="B67" s="20" t="s">
        <v>220</v>
      </c>
      <c r="C67" s="15"/>
      <c r="D67" s="15"/>
    </row>
    <row r="68" spans="1:4">
      <c r="A68" s="15"/>
      <c r="B68" s="15"/>
      <c r="C68" s="15"/>
      <c r="D68" s="15"/>
    </row>
    <row r="69" spans="1:4" ht="15.75">
      <c r="A69" s="15"/>
      <c r="B69" s="21" t="s">
        <v>100</v>
      </c>
      <c r="C69" s="15"/>
      <c r="D69" s="15"/>
    </row>
    <row r="70" spans="1:4" ht="31.5">
      <c r="A70" s="15"/>
      <c r="B70" s="20" t="s">
        <v>80</v>
      </c>
      <c r="C70" s="15"/>
      <c r="D70" s="15"/>
    </row>
    <row r="71" spans="1:4" ht="31.5">
      <c r="A71" s="15"/>
      <c r="B71" s="20" t="s">
        <v>219</v>
      </c>
      <c r="C71" s="15"/>
      <c r="D71" s="15"/>
    </row>
    <row r="72" spans="1:4" ht="31.5">
      <c r="A72" s="15"/>
      <c r="B72" s="20" t="s">
        <v>220</v>
      </c>
      <c r="C72" s="15"/>
      <c r="D72" s="15"/>
    </row>
    <row r="73" spans="1:4">
      <c r="A73" s="15"/>
      <c r="B73" s="15"/>
      <c r="C73" s="15"/>
      <c r="D73" s="15"/>
    </row>
    <row r="74" spans="1:4" ht="15.75">
      <c r="A74" s="15"/>
      <c r="B74" s="21" t="s">
        <v>101</v>
      </c>
      <c r="C74" s="15"/>
      <c r="D74" s="15"/>
    </row>
    <row r="75" spans="1:4" ht="15.75">
      <c r="A75" s="15"/>
      <c r="B75" s="20" t="s">
        <v>4</v>
      </c>
      <c r="C75" s="15"/>
      <c r="D75" s="15"/>
    </row>
    <row r="76" spans="1:4" ht="47.25">
      <c r="A76" s="15"/>
      <c r="B76" s="20" t="s">
        <v>221</v>
      </c>
      <c r="C76" s="15"/>
      <c r="D76" s="15"/>
    </row>
    <row r="77" spans="1:4" ht="31.5">
      <c r="A77" s="15"/>
      <c r="B77" s="20" t="s">
        <v>220</v>
      </c>
      <c r="C77" s="15"/>
      <c r="D77" s="15"/>
    </row>
    <row r="78" spans="1:4">
      <c r="A78" s="15"/>
      <c r="B78" s="15"/>
      <c r="C78" s="15"/>
      <c r="D78" s="15"/>
    </row>
    <row r="79" spans="1:4" ht="15.75">
      <c r="A79" s="15"/>
      <c r="B79" s="21" t="s">
        <v>41</v>
      </c>
      <c r="C79" s="15"/>
      <c r="D79" s="15"/>
    </row>
    <row r="80" spans="1:4" ht="31.5">
      <c r="A80" s="15"/>
      <c r="B80" s="20" t="s">
        <v>42</v>
      </c>
      <c r="C80" s="15"/>
      <c r="D80" s="15"/>
    </row>
    <row r="81" spans="1:4" ht="15.75">
      <c r="A81" s="15"/>
      <c r="B81" s="20" t="s">
        <v>22</v>
      </c>
      <c r="C81" s="15"/>
      <c r="D81" s="15"/>
    </row>
    <row r="82" spans="1:4">
      <c r="A82" s="15"/>
      <c r="B82" s="15"/>
      <c r="C82" s="15"/>
      <c r="D82" s="15"/>
    </row>
    <row r="83" spans="1:4" ht="15.75">
      <c r="A83" s="15"/>
      <c r="B83" s="21" t="s">
        <v>43</v>
      </c>
      <c r="C83" s="15"/>
      <c r="D83" s="15"/>
    </row>
    <row r="84" spans="1:4" ht="15.75">
      <c r="A84" s="15"/>
      <c r="B84" s="20" t="s">
        <v>4</v>
      </c>
      <c r="C84" s="15"/>
      <c r="D84" s="15"/>
    </row>
    <row r="85" spans="1:4" ht="31.5">
      <c r="A85" s="15"/>
      <c r="B85" s="20" t="s">
        <v>219</v>
      </c>
      <c r="C85" s="15"/>
      <c r="D85" s="15"/>
    </row>
    <row r="86" spans="1:4" ht="31.5">
      <c r="A86" s="15"/>
      <c r="B86" s="20" t="s">
        <v>220</v>
      </c>
      <c r="C86" s="15"/>
      <c r="D86" s="15"/>
    </row>
    <row r="87" spans="1:4">
      <c r="A87" s="15"/>
      <c r="B87" s="15"/>
      <c r="C87" s="15"/>
      <c r="D87" s="15"/>
    </row>
    <row r="88" spans="1:4" ht="15.75">
      <c r="A88" s="15"/>
      <c r="B88" s="21" t="s">
        <v>45</v>
      </c>
      <c r="C88" s="15"/>
      <c r="D88" s="15"/>
    </row>
    <row r="89" spans="1:4" ht="15.75">
      <c r="A89" s="15"/>
      <c r="B89" s="20" t="s">
        <v>46</v>
      </c>
      <c r="C89" s="15"/>
      <c r="D89" s="15"/>
    </row>
    <row r="90" spans="1:4" ht="15.75">
      <c r="A90" s="15"/>
      <c r="B90" s="20" t="s">
        <v>47</v>
      </c>
      <c r="C90" s="15"/>
      <c r="D90" s="15"/>
    </row>
    <row r="91" spans="1:4" ht="15.75">
      <c r="A91" s="15"/>
      <c r="B91" s="18" t="s">
        <v>149</v>
      </c>
      <c r="C91" s="15"/>
      <c r="D91" s="15"/>
    </row>
    <row r="92" spans="1:4">
      <c r="A92" s="15"/>
      <c r="B92" s="15"/>
      <c r="C92" s="15"/>
      <c r="D92" s="15"/>
    </row>
    <row r="93" spans="1:4" ht="15.75">
      <c r="A93" s="15"/>
      <c r="B93" s="21" t="s">
        <v>102</v>
      </c>
      <c r="C93" s="15"/>
      <c r="D93" s="15"/>
    </row>
    <row r="94" spans="1:4" ht="15.75">
      <c r="A94" s="15"/>
      <c r="B94" s="20" t="s">
        <v>106</v>
      </c>
      <c r="C94" s="15"/>
      <c r="D94" s="15"/>
    </row>
    <row r="95" spans="1:4" ht="15.75">
      <c r="A95" s="15"/>
      <c r="B95" s="20" t="s">
        <v>22</v>
      </c>
      <c r="C95" s="15"/>
      <c r="D95" s="15"/>
    </row>
    <row r="96" spans="1:4">
      <c r="A96" s="15"/>
      <c r="B96" s="15"/>
      <c r="C96" s="15"/>
      <c r="D96" s="15"/>
    </row>
    <row r="97" spans="1:4" ht="15.75">
      <c r="A97" s="15"/>
      <c r="B97" s="21" t="s">
        <v>50</v>
      </c>
      <c r="C97" s="15"/>
      <c r="D97" s="15"/>
    </row>
    <row r="98" spans="1:4" ht="15.75">
      <c r="A98" s="15"/>
      <c r="B98" s="20" t="s">
        <v>4</v>
      </c>
      <c r="C98" s="15"/>
      <c r="D98" s="15"/>
    </row>
    <row r="99" spans="1:4" ht="15.75">
      <c r="A99" s="15"/>
      <c r="B99" s="20" t="s">
        <v>77</v>
      </c>
      <c r="C99" s="15"/>
      <c r="D99" s="15"/>
    </row>
    <row r="100" spans="1:4">
      <c r="A100" s="15"/>
      <c r="B100" s="15"/>
      <c r="C100" s="15"/>
      <c r="D100" s="15"/>
    </row>
    <row r="101" spans="1:4" ht="15.75">
      <c r="A101" s="15"/>
      <c r="B101" s="21" t="s">
        <v>103</v>
      </c>
      <c r="C101" s="15"/>
      <c r="D101" s="15"/>
    </row>
    <row r="102" spans="1:4" ht="31.5">
      <c r="A102" s="15"/>
      <c r="B102" s="20" t="s">
        <v>52</v>
      </c>
      <c r="C102" s="15"/>
      <c r="D102" s="15"/>
    </row>
    <row r="103" spans="1:4" ht="15.75">
      <c r="A103" s="15"/>
      <c r="B103" s="20" t="s">
        <v>22</v>
      </c>
      <c r="C103" s="15"/>
      <c r="D103" s="15"/>
    </row>
    <row r="104" spans="1:4">
      <c r="A104" s="15"/>
      <c r="B104" s="15"/>
      <c r="C104" s="15"/>
      <c r="D104" s="15"/>
    </row>
    <row r="105" spans="1:4" ht="15.75">
      <c r="A105" s="15"/>
      <c r="B105" s="21" t="s">
        <v>54</v>
      </c>
      <c r="C105" s="15"/>
      <c r="D105" s="15"/>
    </row>
    <row r="106" spans="1:4" ht="15.75">
      <c r="A106" s="15"/>
      <c r="B106" s="20" t="s">
        <v>55</v>
      </c>
      <c r="C106" s="15"/>
      <c r="D106" s="15"/>
    </row>
    <row r="107" spans="1:4" ht="15.75">
      <c r="A107" s="15"/>
      <c r="B107" s="20" t="s">
        <v>22</v>
      </c>
      <c r="C107" s="15"/>
      <c r="D107" s="15"/>
    </row>
    <row r="108" spans="1:4">
      <c r="A108" s="15"/>
      <c r="B108" s="15"/>
      <c r="C108" s="15"/>
      <c r="D108" s="15"/>
    </row>
    <row r="109" spans="1:4" ht="15.75">
      <c r="A109" s="15"/>
      <c r="B109" s="21" t="s">
        <v>104</v>
      </c>
      <c r="C109" s="15"/>
      <c r="D109" s="15"/>
    </row>
    <row r="110" spans="1:4" ht="31.5">
      <c r="A110" s="15"/>
      <c r="B110" s="20" t="s">
        <v>176</v>
      </c>
      <c r="C110" s="15"/>
      <c r="D110" s="15"/>
    </row>
    <row r="111" spans="1:4" ht="15.75">
      <c r="A111" s="15"/>
      <c r="B111" s="20" t="s">
        <v>22</v>
      </c>
      <c r="C111" s="15"/>
      <c r="D111" s="15"/>
    </row>
    <row r="112" spans="1:4">
      <c r="A112" s="15"/>
      <c r="B112" s="15"/>
      <c r="C112" s="15"/>
      <c r="D112" s="15"/>
    </row>
    <row r="113" spans="1:4" ht="15.75">
      <c r="A113" s="15"/>
      <c r="B113" s="21" t="s">
        <v>105</v>
      </c>
      <c r="C113" s="15"/>
      <c r="D113" s="15"/>
    </row>
    <row r="114" spans="1:4" ht="31.5">
      <c r="A114" s="15"/>
      <c r="B114" s="20" t="s">
        <v>69</v>
      </c>
      <c r="C114" s="15"/>
      <c r="D114" s="15"/>
    </row>
    <row r="115" spans="1:4" ht="15.75">
      <c r="A115" s="15"/>
      <c r="B115" s="20" t="s">
        <v>22</v>
      </c>
      <c r="C115" s="15"/>
      <c r="D115" s="15"/>
    </row>
    <row r="116" spans="1:4">
      <c r="A116" s="15"/>
      <c r="B116" s="15"/>
      <c r="C116" s="15"/>
      <c r="D116" s="15"/>
    </row>
    <row r="117" spans="1:4" ht="15.75">
      <c r="A117" s="15"/>
      <c r="B117" s="21" t="s">
        <v>129</v>
      </c>
      <c r="C117" s="15"/>
      <c r="D117" s="15"/>
    </row>
    <row r="118" spans="1:4" ht="15.75">
      <c r="A118" s="15"/>
      <c r="B118" s="22" t="s">
        <v>134</v>
      </c>
      <c r="C118" s="15"/>
      <c r="D118" s="15"/>
    </row>
    <row r="119" spans="1:4" ht="15.75">
      <c r="A119" s="15"/>
      <c r="B119" s="23" t="s">
        <v>22</v>
      </c>
      <c r="C119" s="15"/>
      <c r="D119" s="15"/>
    </row>
    <row r="120" spans="1:4">
      <c r="A120" s="15"/>
      <c r="B120" s="15"/>
      <c r="C120" s="15"/>
      <c r="D120" s="15"/>
    </row>
    <row r="121" spans="1:4">
      <c r="A121" s="15"/>
      <c r="B121" s="15" t="s">
        <v>130</v>
      </c>
      <c r="C121" s="15"/>
      <c r="D121" s="15"/>
    </row>
    <row r="122" spans="1:4">
      <c r="A122" s="15"/>
      <c r="B122" s="24" t="s">
        <v>131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Setup PC</cp:lastModifiedBy>
  <cp:lastPrinted>2019-11-15T11:32:27Z</cp:lastPrinted>
  <dcterms:created xsi:type="dcterms:W3CDTF">2015-11-06T14:19:42Z</dcterms:created>
  <dcterms:modified xsi:type="dcterms:W3CDTF">2023-01-17T11:53:03Z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